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<sst xmlns="http://schemas.openxmlformats.org/spreadsheetml/2006/main" count="38" uniqueCount="38">
  <si>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</si>
  <si>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</si>
  <si>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</si>
  <si>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</si>
  <si>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</si>
  <si>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</si>
  <si>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</si>
  <si>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</si>
  <si>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</si>
  <si>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</si>
  <si>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</si>
  <si>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</si>
  <si>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</si>
  <si>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</si>
  <si>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</si>
  <si>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</si>
  <si>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</si>
  <si>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</si>
  <si>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</si>
  <si>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</si>
  <si>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</si>
  <si>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</si>
  <si>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</si>
  <si>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</si>
  <si>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</si>
  <si>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</si>
  <si>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</si>
  <si>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</si>
  <si>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</si>
  <si>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Соус томат</t>
  </si>
  <si>
    <t>Хлеб рж-пшенич</t>
  </si>
  <si>
    <t>Чай</t>
  </si>
  <si>
    <t>Булочка</t>
  </si>
  <si>
    <t>Макароны с маслом</t>
  </si>
  <si>
    <t>Котлета</t>
  </si>
  <si>
    <t>Зел горошек конс</t>
  </si>
  <si>
    <t>Кампот с\фруктов</t>
  </si>
  <si>
    <t>Конф Сласть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</si>
</sst>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31</v>
      </c>
      <c r="E4" s="1">
        <v>200</v>
      </c>
      <c r="F4" s="22">
        <v>0.69</v>
      </c>
      <c r="G4" s="1">
        <v>39.479999999999997</v>
      </c>
      <c r="H4" s="1">
        <v>0.44</v>
      </c>
      <c r="I4" s="1">
        <v>0.11</v>
      </c>
      <c r="J4" s="1">
        <v>10.199999999999999</v>
      </c>
    </row>
    <row r="5" spans="1:10" x14ac:dyDescent="0.25">
      <c r="A5" s="5"/>
      <c r="B5" s="8" t="s">
        <v>11</v>
      </c>
      <c r="C5" s="34"/>
      <c r="D5" s="34" t="s">
        <v>32</v>
      </c>
      <c r="E5" s="1">
        <v>50</v>
      </c>
      <c r="F5" s="25">
        <v>11</v>
      </c>
      <c r="G5" s="1"/>
      <c r="H5" s="1"/>
      <c r="I5" s="1"/>
      <c r="J5" s="1"/>
    </row>
    <row r="6" spans="1:10" x14ac:dyDescent="0.25">
      <c r="A6" s="5"/>
      <c r="B6" s="8"/>
      <c r="C6" s="34"/>
      <c r="D6" s="34" t="s">
        <v>37</v>
      </c>
      <c r="E6" s="1">
        <v>50</v>
      </c>
      <c r="F6" s="25">
        <v>12.5</v>
      </c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33</v>
      </c>
      <c r="E7" s="1">
        <v>180</v>
      </c>
      <c r="F7" s="25">
        <v>4.1399999999999997</v>
      </c>
      <c r="G7" s="1">
        <v>1038.94</v>
      </c>
      <c r="H7" s="1">
        <v>27.01</v>
      </c>
      <c r="I7" s="1">
        <v>33.159999999999997</v>
      </c>
      <c r="J7" s="1">
        <v>160.38</v>
      </c>
    </row>
    <row r="8" spans="1:10" x14ac:dyDescent="0.25">
      <c r="A8" s="5"/>
      <c r="B8" s="1" t="s">
        <v>22</v>
      </c>
      <c r="C8" s="34"/>
      <c r="D8" s="34" t="s">
        <v>34</v>
      </c>
      <c r="E8" s="1">
        <v>80</v>
      </c>
      <c r="F8" s="23">
        <v>20.96</v>
      </c>
      <c r="G8" s="1">
        <v>120</v>
      </c>
      <c r="H8" s="1">
        <v>12.5</v>
      </c>
      <c r="I8" s="1">
        <v>2.91</v>
      </c>
      <c r="J8" s="1">
        <v>4.21</v>
      </c>
    </row>
    <row r="9" spans="1:10" x14ac:dyDescent="0.25">
      <c r="A9" s="5"/>
      <c r="B9" s="1"/>
      <c r="C9" s="1"/>
      <c r="D9" s="36" t="s">
        <v>29</v>
      </c>
      <c r="E9" s="1">
        <v>50</v>
      </c>
      <c r="F9" s="23">
        <v>1.65</v>
      </c>
      <c r="G9" s="1">
        <v>71.209999999999994</v>
      </c>
      <c r="H9" s="1">
        <v>1.23</v>
      </c>
      <c r="I9" s="1">
        <v>3</v>
      </c>
      <c r="J9" s="1">
        <v>9.77</v>
      </c>
    </row>
    <row r="10" spans="1:10" ht="15.75" thickBot="1" x14ac:dyDescent="0.3">
      <c r="A10" s="6"/>
      <c r="B10" s="1"/>
      <c r="C10" s="1"/>
      <c r="D10" s="36" t="s">
        <v>35</v>
      </c>
      <c r="E10" s="1">
        <v>50</v>
      </c>
      <c r="F10" s="23">
        <v>4.84</v>
      </c>
      <c r="G10" s="1"/>
      <c r="H10" s="1"/>
      <c r="I10" s="1"/>
      <c r="J10" s="1"/>
    </row>
    <row r="11" spans="1:10" x14ac:dyDescent="0.25">
      <c r="A11" s="4" t="s">
        <v>13</v>
      </c>
      <c r="B11" s="1"/>
      <c r="C11" s="1"/>
      <c r="D11" s="36" t="s">
        <v>36</v>
      </c>
      <c r="E11" s="1">
        <v>200</v>
      </c>
      <c r="F11" s="23">
        <v>2.82</v>
      </c>
      <c r="G11" s="1">
        <v>126.05</v>
      </c>
      <c r="H11" s="1">
        <v>0.56999999999999995</v>
      </c>
      <c r="I11" s="1">
        <v>0</v>
      </c>
      <c r="J11" s="1">
        <v>32.21</v>
      </c>
    </row>
    <row r="12" spans="1:10" x14ac:dyDescent="0.25">
      <c r="A12" s="5"/>
      <c r="B12" s="1"/>
      <c r="C12" s="1"/>
      <c r="D12" s="36" t="s">
        <v>30</v>
      </c>
      <c r="E12" s="1">
        <v>40</v>
      </c>
      <c r="F12" s="23">
        <v>1.92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900</v>
      </c>
      <c r="F13" s="37">
        <f t="shared" si="0"/>
        <v>60.52</v>
      </c>
      <c r="G13" s="1">
        <f t="shared" si="0"/>
        <v>1491.28</v>
      </c>
      <c r="H13" s="1">
        <f t="shared" si="0"/>
        <v>44.91</v>
      </c>
      <c r="I13" s="1">
        <f t="shared" si="0"/>
        <v>39.579999999999991</v>
      </c>
      <c r="J13" s="1">
        <f t="shared" si="0"/>
        <v>236.01000000000002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2021-09-14T06:41:08Z</dcterms:modified>
</cp:coreProperties>
</file>