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<sst xmlns="http://schemas.openxmlformats.org/spreadsheetml/2006/main" count="37" uniqueCount="37">
  <si>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</si>
  <si>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</si>
  <si>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</si>
  <si>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</si>
  <si>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</si>
  <si>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</si>
  <si>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</si>
  <si>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</si>
  <si>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</si>
  <si>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</si>
  <si>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</si>
  <si>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</si>
  <si>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</si>
  <si>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</si>
  <si>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</si>
  <si>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</si>
  <si>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</si>
  <si>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</si>
  <si>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</si>
  <si>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</si>
  <si>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</si>
  <si>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</si>
  <si>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</si>
  <si>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</si>
  <si>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</si>
  <si>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</si>
  <si>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</si>
  <si>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</si>
  <si>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</si>
  <si>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</si>
  <si>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Печ овсяное</t>
  </si>
  <si>
    <t>Рис с маслом</t>
  </si>
  <si>
    <t>Рыба запечёная</t>
  </si>
  <si>
    <t>Груша</t>
  </si>
  <si>
    <t>Соус том смет</t>
  </si>
  <si>
    <t>Какао с молоком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</si>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</sst>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35</v>
      </c>
      <c r="E4" s="1">
        <v>200</v>
      </c>
      <c r="F4" s="22">
        <v>4.6100000000000003</v>
      </c>
      <c r="G4" s="1">
        <v>143</v>
      </c>
      <c r="H4" s="1">
        <v>3.79</v>
      </c>
      <c r="I4" s="1">
        <v>3.2</v>
      </c>
      <c r="J4" s="1">
        <v>25.81</v>
      </c>
    </row>
    <row r="5" spans="1:10" x14ac:dyDescent="0.25">
      <c r="A5" s="5"/>
      <c r="B5" s="8" t="s">
        <v>11</v>
      </c>
      <c r="C5" s="34"/>
      <c r="D5" s="34" t="s">
        <v>30</v>
      </c>
      <c r="E5" s="1">
        <v>50</v>
      </c>
      <c r="F5" s="25">
        <v>7.63</v>
      </c>
      <c r="G5" s="1">
        <v>875</v>
      </c>
      <c r="H5" s="1">
        <v>2.75</v>
      </c>
      <c r="I5" s="1">
        <v>7.5</v>
      </c>
      <c r="J5" s="1">
        <v>32</v>
      </c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31</v>
      </c>
      <c r="E7" s="1">
        <v>180</v>
      </c>
      <c r="F7" s="25">
        <v>5.17</v>
      </c>
      <c r="G7" s="1">
        <v>1123.81</v>
      </c>
      <c r="H7" s="1">
        <v>18.190000000000001</v>
      </c>
      <c r="I7" s="1">
        <v>32.89</v>
      </c>
      <c r="J7" s="1">
        <v>183.97</v>
      </c>
    </row>
    <row r="8" spans="1:10" x14ac:dyDescent="0.25">
      <c r="A8" s="5"/>
      <c r="B8" s="1" t="s">
        <v>22</v>
      </c>
      <c r="C8" s="34"/>
      <c r="D8" s="34" t="s">
        <v>32</v>
      </c>
      <c r="E8" s="1">
        <v>120</v>
      </c>
      <c r="F8" s="23">
        <v>31.34</v>
      </c>
      <c r="G8" s="1">
        <v>174.45</v>
      </c>
      <c r="H8" s="1">
        <v>10.39</v>
      </c>
      <c r="I8" s="1">
        <v>6.95</v>
      </c>
      <c r="J8" s="1">
        <v>22.04</v>
      </c>
    </row>
    <row r="9" spans="1:10" x14ac:dyDescent="0.25">
      <c r="A9" s="5"/>
      <c r="B9" s="1"/>
      <c r="C9" s="1"/>
      <c r="D9" s="36" t="s">
        <v>34</v>
      </c>
      <c r="E9" s="1">
        <v>50</v>
      </c>
      <c r="F9" s="23">
        <v>2.66</v>
      </c>
      <c r="G9" s="1">
        <v>813.89</v>
      </c>
      <c r="H9" s="1">
        <v>18.14</v>
      </c>
      <c r="I9" s="1">
        <v>49.81</v>
      </c>
      <c r="J9" s="1">
        <v>70.05</v>
      </c>
    </row>
    <row r="10" spans="1:10" ht="15.75" thickBot="1" x14ac:dyDescent="0.3">
      <c r="A10" s="6"/>
      <c r="B10" s="1"/>
      <c r="C10" s="1"/>
      <c r="D10" s="36" t="s">
        <v>36</v>
      </c>
      <c r="E10" s="1">
        <v>200</v>
      </c>
      <c r="F10" s="23">
        <v>9</v>
      </c>
      <c r="G10" s="1">
        <v>108.12</v>
      </c>
      <c r="H10" s="1">
        <v>1</v>
      </c>
      <c r="I10" s="1">
        <v>0</v>
      </c>
      <c r="J10" s="1">
        <v>27.4</v>
      </c>
    </row>
    <row r="11" spans="1:10" x14ac:dyDescent="0.25">
      <c r="A11" s="4" t="s">
        <v>13</v>
      </c>
      <c r="B11" s="1"/>
      <c r="C11" s="1"/>
      <c r="D11" s="36" t="s">
        <v>33</v>
      </c>
      <c r="E11" s="1">
        <v>100</v>
      </c>
      <c r="F11" s="23">
        <v>19</v>
      </c>
      <c r="G11" s="1">
        <v>49</v>
      </c>
      <c r="H11" s="1">
        <v>0.4</v>
      </c>
      <c r="I11" s="1">
        <v>0.3</v>
      </c>
      <c r="J11" s="1">
        <v>10.9</v>
      </c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940</v>
      </c>
      <c r="F13" s="37">
        <f t="shared" si="0"/>
        <v>80.83</v>
      </c>
      <c r="G13" s="1">
        <f t="shared" si="0"/>
        <v>3382.8699999999994</v>
      </c>
      <c r="H13" s="1">
        <f t="shared" si="0"/>
        <v>57.820000000000007</v>
      </c>
      <c r="I13" s="1">
        <f t="shared" si="0"/>
        <v>101.05000000000001</v>
      </c>
      <c r="J13" s="1">
        <f t="shared" si="0"/>
        <v>391.40999999999997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2021-09-15T05:34:17Z</dcterms:modified>
</cp:coreProperties>
</file>